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<sst xmlns="http://schemas.openxmlformats.org/spreadsheetml/2006/main" count="96" uniqueCount="43">
  <si>
    <t>Отключаемые потребители</t>
  </si>
  <si>
    <t>Причина отключения (вид работ)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</si>
  <si>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</si>
  <si>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</si>
  <si>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</si>
  <si>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</si>
  <si>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</si>
  <si>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Мглинский РЭС</t>
  </si>
  <si>
    <t>Примечание (наименование РЭС, служб)</t>
  </si>
  <si>
    <t>Замена дефектных элементов, окраска и дигностика оборудования</t>
  </si>
  <si>
    <t>Расчистка трассы ВЛ, перетяжка провода СИП</t>
  </si>
  <si>
    <t xml:space="preserve">Старая Романовка </t>
  </si>
  <si>
    <t>МТС</t>
  </si>
  <si>
    <t>Почта</t>
  </si>
  <si>
    <t>Вельжичи</t>
  </si>
  <si>
    <t>Новая Романовка</t>
  </si>
  <si>
    <t>Медведьки</t>
  </si>
  <si>
    <t>Шелудьки</t>
  </si>
  <si>
    <t>Старая Романовка</t>
  </si>
  <si>
    <t>Разрытое</t>
  </si>
  <si>
    <t>Петровка</t>
  </si>
  <si>
    <t>ул. Набережная, ул. Пролетарская, ул. Центральная</t>
  </si>
  <si>
    <t xml:space="preserve">ул. Заречная, ул. Молодежная, ул. Советская </t>
  </si>
  <si>
    <t>ул. Лесная, ул. Южная</t>
  </si>
  <si>
    <t>Корунский</t>
  </si>
  <si>
    <t>Попелевка</t>
  </si>
  <si>
    <t>Семки</t>
  </si>
  <si>
    <t>Зимодровка</t>
  </si>
  <si>
    <t>Конопаковка</t>
  </si>
  <si>
    <t>Помазовка</t>
  </si>
  <si>
    <t>Черноводка</t>
  </si>
  <si>
    <t>Бурчак</t>
  </si>
  <si>
    <t xml:space="preserve">ул. Молодежная, ул. Октябрьская, ул. Партизанская </t>
  </si>
  <si>
    <t>ул. Колхозная, ул. Мглинская</t>
  </si>
  <si>
    <t>Бушевщина</t>
  </si>
  <si>
    <t>Резуновщина</t>
  </si>
  <si>
    <t xml:space="preserve">Артскважина </t>
  </si>
  <si>
    <t>ул. Заречная, ул. Школьная</t>
  </si>
  <si>
    <t>ул. Лесная, ул. Советская, артскважина</t>
  </si>
  <si>
    <t>ул. Набережная, ул. Садовая</t>
  </si>
  <si>
    <t>ул. Новая</t>
  </si>
  <si>
    <t>пер. Заречный, ул. Заречная, ул. Центральная, ул. Школьная, АТС</t>
  </si>
  <si>
    <t>Соколовка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</si>
</sst>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" fontId="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1"/>
    <cellStyle name="Обычный 2" xfId="2"/>
    <cellStyle name="Обычный 2 2" xfId="4"/>
    <cellStyle name="Обычный 2 2 2" xfId="6"/>
    <cellStyle name="Обычный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25" sqref="A25:H26"/>
    </sheetView>
  </sheetViews>
  <sheetFormatPr defaultRowHeight="15" x14ac:dyDescent="0.25"/>
  <cols>
    <col min="1" max="1" width="18" customWidth="1"/>
    <col min="2" max="2" width="26.42578125" customWidth="1"/>
    <col min="3" max="3" width="17.7109375" customWidth="1"/>
    <col min="4" max="4" width="16" customWidth="1"/>
    <col min="5" max="5" width="14.28515625" customWidth="1"/>
    <col min="6" max="6" width="13.85546875" customWidth="1"/>
    <col min="7" max="7" width="19.140625" customWidth="1"/>
    <col min="8" max="8" width="18.5703125" customWidth="1"/>
  </cols>
  <sheetData>
    <row r="1" spans="1:8" ht="15.75" x14ac:dyDescent="0.25">
      <c r="A1" s="16" t="s">
        <v>0</v>
      </c>
      <c r="B1" s="17"/>
      <c r="C1" s="20" t="s">
        <v>3</v>
      </c>
      <c r="D1" s="21"/>
      <c r="E1" s="18" t="s">
        <v>4</v>
      </c>
      <c r="F1" s="18" t="s">
        <v>5</v>
      </c>
      <c r="G1" s="16" t="s">
        <v>1</v>
      </c>
      <c r="H1" s="16" t="s">
        <v>8</v>
      </c>
    </row>
    <row r="2" spans="1:8" ht="48.75" customHeight="1" x14ac:dyDescent="0.25">
      <c r="A2" s="1" t="s">
        <v>2</v>
      </c>
      <c r="B2" s="2" t="s">
        <v>6</v>
      </c>
      <c r="C2" s="22"/>
      <c r="D2" s="23"/>
      <c r="E2" s="19"/>
      <c r="F2" s="19"/>
      <c r="G2" s="16"/>
      <c r="H2" s="16"/>
    </row>
    <row r="3" spans="1:8" ht="47.25" x14ac:dyDescent="0.25">
      <c r="A3" s="9" t="s">
        <v>31</v>
      </c>
      <c r="B3" s="3" t="s">
        <v>38</v>
      </c>
      <c r="C3" s="5">
        <v>1721</v>
      </c>
      <c r="D3" s="5">
        <v>45735</v>
      </c>
      <c r="E3" s="6">
        <v>0.39583333333333331</v>
      </c>
      <c r="F3" s="6">
        <v>0.6875</v>
      </c>
      <c r="G3" s="14" t="s">
        <v>10</v>
      </c>
      <c r="H3" s="3" t="s">
        <v>7</v>
      </c>
    </row>
    <row r="4" spans="1:8" ht="47.25" x14ac:dyDescent="0.25">
      <c r="A4" s="9" t="s">
        <v>34</v>
      </c>
      <c r="B4" s="9" t="s">
        <v>34</v>
      </c>
      <c r="C4" s="5">
        <v>45723</v>
      </c>
      <c r="D4" s="5">
        <v>45727</v>
      </c>
      <c r="E4" s="6">
        <v>0.39583333333333331</v>
      </c>
      <c r="F4" s="6">
        <v>0.6875</v>
      </c>
      <c r="G4" s="8" t="s">
        <v>10</v>
      </c>
      <c r="H4" s="3" t="s">
        <v>7</v>
      </c>
    </row>
    <row r="5" spans="1:8" ht="78.75" x14ac:dyDescent="0.25">
      <c r="A5" s="9" t="s">
        <v>14</v>
      </c>
      <c r="B5" s="4" t="s">
        <v>13</v>
      </c>
      <c r="C5" s="5">
        <v>45721</v>
      </c>
      <c r="D5" s="5">
        <v>45722</v>
      </c>
      <c r="E5" s="6">
        <v>0.39583333333333331</v>
      </c>
      <c r="F5" s="6">
        <v>0.6875</v>
      </c>
      <c r="G5" s="15" t="s">
        <v>9</v>
      </c>
      <c r="H5" s="3" t="s">
        <v>7</v>
      </c>
    </row>
    <row r="6" spans="1:8" ht="47.25" x14ac:dyDescent="0.25">
      <c r="A6" s="9" t="s">
        <v>14</v>
      </c>
      <c r="B6" s="9" t="s">
        <v>13</v>
      </c>
      <c r="C6" s="5">
        <v>45743</v>
      </c>
      <c r="D6" s="5">
        <v>45744</v>
      </c>
      <c r="E6" s="6">
        <v>0.39583333333333331</v>
      </c>
      <c r="F6" s="6">
        <v>0.6875</v>
      </c>
      <c r="G6" s="8" t="s">
        <v>10</v>
      </c>
      <c r="H6" s="3" t="s">
        <v>7</v>
      </c>
    </row>
    <row r="7" spans="1:8" ht="47.25" x14ac:dyDescent="0.25">
      <c r="A7" s="4" t="s">
        <v>27</v>
      </c>
      <c r="B7" s="4" t="s">
        <v>27</v>
      </c>
      <c r="C7" s="5">
        <v>1721</v>
      </c>
      <c r="D7" s="5">
        <v>45735</v>
      </c>
      <c r="E7" s="6">
        <v>0.39583333333333331</v>
      </c>
      <c r="F7" s="6">
        <v>0.6875</v>
      </c>
      <c r="G7" s="8" t="s">
        <v>10</v>
      </c>
      <c r="H7" s="3" t="s">
        <v>7</v>
      </c>
    </row>
    <row r="8" spans="1:8" ht="47.25" x14ac:dyDescent="0.25">
      <c r="A8" s="4" t="s">
        <v>28</v>
      </c>
      <c r="B8" s="4" t="s">
        <v>28</v>
      </c>
      <c r="C8" s="5">
        <v>1721</v>
      </c>
      <c r="D8" s="5">
        <v>45735</v>
      </c>
      <c r="E8" s="6">
        <v>0.39583333333333331</v>
      </c>
      <c r="F8" s="6">
        <v>0.6875</v>
      </c>
      <c r="G8" s="8" t="s">
        <v>10</v>
      </c>
      <c r="H8" s="3" t="s">
        <v>7</v>
      </c>
    </row>
    <row r="9" spans="1:8" ht="47.25" x14ac:dyDescent="0.25">
      <c r="A9" s="9" t="s">
        <v>24</v>
      </c>
      <c r="B9" s="4" t="s">
        <v>24</v>
      </c>
      <c r="C9" s="5">
        <v>45723</v>
      </c>
      <c r="D9" s="5">
        <v>45727</v>
      </c>
      <c r="E9" s="6">
        <v>0.39583333333333331</v>
      </c>
      <c r="F9" s="6">
        <v>0.6875</v>
      </c>
      <c r="G9" s="8" t="s">
        <v>10</v>
      </c>
      <c r="H9" s="3" t="s">
        <v>7</v>
      </c>
    </row>
    <row r="10" spans="1:8" ht="47.25" x14ac:dyDescent="0.25">
      <c r="A10" s="9" t="s">
        <v>16</v>
      </c>
      <c r="B10" s="4" t="s">
        <v>16</v>
      </c>
      <c r="C10" s="5">
        <v>45728</v>
      </c>
      <c r="D10" s="5">
        <v>45730</v>
      </c>
      <c r="E10" s="6">
        <v>0.39583333333333331</v>
      </c>
      <c r="F10" s="6">
        <v>0.6875</v>
      </c>
      <c r="G10" s="8" t="s">
        <v>10</v>
      </c>
      <c r="H10" s="3" t="s">
        <v>7</v>
      </c>
    </row>
    <row r="11" spans="1:8" ht="63" x14ac:dyDescent="0.25">
      <c r="A11" s="9" t="s">
        <v>15</v>
      </c>
      <c r="B11" s="9" t="s">
        <v>41</v>
      </c>
      <c r="C11" s="5">
        <v>45723</v>
      </c>
      <c r="D11" s="5">
        <v>45727</v>
      </c>
      <c r="E11" s="6">
        <v>0.39583333333333331</v>
      </c>
      <c r="F11" s="6">
        <v>0.6875</v>
      </c>
      <c r="G11" s="8" t="s">
        <v>10</v>
      </c>
      <c r="H11" s="3" t="s">
        <v>7</v>
      </c>
    </row>
    <row r="12" spans="1:8" ht="47.25" x14ac:dyDescent="0.25">
      <c r="A12" s="9" t="s">
        <v>15</v>
      </c>
      <c r="B12" s="9" t="s">
        <v>21</v>
      </c>
      <c r="C12" s="5">
        <v>45728</v>
      </c>
      <c r="D12" s="5">
        <v>45730</v>
      </c>
      <c r="E12" s="6">
        <v>0.39583333333333331</v>
      </c>
      <c r="F12" s="6">
        <v>0.6875</v>
      </c>
      <c r="G12" s="8" t="s">
        <v>10</v>
      </c>
      <c r="H12" s="3" t="s">
        <v>7</v>
      </c>
    </row>
    <row r="13" spans="1:8" ht="47.25" x14ac:dyDescent="0.25">
      <c r="A13" s="9" t="s">
        <v>20</v>
      </c>
      <c r="B13" s="4" t="s">
        <v>20</v>
      </c>
      <c r="C13" s="5">
        <v>45728</v>
      </c>
      <c r="D13" s="5">
        <v>45730</v>
      </c>
      <c r="E13" s="6">
        <v>0.39583333333333331</v>
      </c>
      <c r="F13" s="6">
        <v>0.6875</v>
      </c>
      <c r="G13" s="8" t="s">
        <v>10</v>
      </c>
      <c r="H13" s="3" t="s">
        <v>7</v>
      </c>
    </row>
    <row r="14" spans="1:8" ht="47.25" x14ac:dyDescent="0.25">
      <c r="A14" s="9" t="s">
        <v>29</v>
      </c>
      <c r="B14" s="11" t="s">
        <v>36</v>
      </c>
      <c r="C14" s="5">
        <v>1721</v>
      </c>
      <c r="D14" s="5">
        <v>45735</v>
      </c>
      <c r="E14" s="6">
        <v>0.39583333333333331</v>
      </c>
      <c r="F14" s="6">
        <v>0.6875</v>
      </c>
      <c r="G14" s="8" t="s">
        <v>10</v>
      </c>
      <c r="H14" s="3" t="s">
        <v>7</v>
      </c>
    </row>
    <row r="15" spans="1:8" ht="47.25" x14ac:dyDescent="0.25">
      <c r="A15" s="9" t="s">
        <v>25</v>
      </c>
      <c r="B15" s="4" t="s">
        <v>32</v>
      </c>
      <c r="C15" s="5">
        <v>45723</v>
      </c>
      <c r="D15" s="5">
        <v>45727</v>
      </c>
      <c r="E15" s="6">
        <v>0.39583333333333331</v>
      </c>
      <c r="F15" s="6">
        <v>0.6875</v>
      </c>
      <c r="G15" s="8" t="s">
        <v>10</v>
      </c>
      <c r="H15" s="3" t="s">
        <v>7</v>
      </c>
    </row>
    <row r="16" spans="1:8" ht="47.25" x14ac:dyDescent="0.25">
      <c r="A16" s="9" t="s">
        <v>19</v>
      </c>
      <c r="B16" s="4" t="s">
        <v>23</v>
      </c>
      <c r="C16" s="5">
        <v>45728</v>
      </c>
      <c r="D16" s="5">
        <v>45730</v>
      </c>
      <c r="E16" s="6">
        <v>0.39583333333333331</v>
      </c>
      <c r="F16" s="6">
        <v>0.6875</v>
      </c>
      <c r="G16" s="8" t="s">
        <v>10</v>
      </c>
      <c r="H16" s="3" t="s">
        <v>7</v>
      </c>
    </row>
    <row r="17" spans="1:8" ht="47.25" x14ac:dyDescent="0.25">
      <c r="A17" s="9" t="s">
        <v>35</v>
      </c>
      <c r="B17" s="3" t="s">
        <v>39</v>
      </c>
      <c r="C17" s="5">
        <v>1721</v>
      </c>
      <c r="D17" s="5">
        <v>45735</v>
      </c>
      <c r="E17" s="6">
        <v>0.39583333333333331</v>
      </c>
      <c r="F17" s="6">
        <v>0.6875</v>
      </c>
      <c r="G17" s="8" t="s">
        <v>10</v>
      </c>
      <c r="H17" s="3" t="s">
        <v>7</v>
      </c>
    </row>
    <row r="18" spans="1:8" ht="47.25" x14ac:dyDescent="0.25">
      <c r="A18" s="9" t="s">
        <v>26</v>
      </c>
      <c r="B18" s="9" t="s">
        <v>33</v>
      </c>
      <c r="C18" s="5">
        <v>45723</v>
      </c>
      <c r="D18" s="5">
        <v>45727</v>
      </c>
      <c r="E18" s="6">
        <v>0.39583333333333331</v>
      </c>
      <c r="F18" s="6">
        <v>0.6875</v>
      </c>
      <c r="G18" s="8" t="s">
        <v>10</v>
      </c>
      <c r="H18" s="3" t="s">
        <v>7</v>
      </c>
    </row>
    <row r="19" spans="1:8" ht="47.25" x14ac:dyDescent="0.25">
      <c r="A19" s="9" t="s">
        <v>42</v>
      </c>
      <c r="B19" s="12" t="s">
        <v>40</v>
      </c>
      <c r="C19" s="5">
        <v>1721</v>
      </c>
      <c r="D19" s="5">
        <v>45735</v>
      </c>
      <c r="E19" s="6">
        <v>0.39583333333333331</v>
      </c>
      <c r="F19" s="6">
        <v>0.6875</v>
      </c>
      <c r="G19" s="8" t="s">
        <v>10</v>
      </c>
      <c r="H19" s="3" t="s">
        <v>7</v>
      </c>
    </row>
    <row r="20" spans="1:8" ht="47.25" x14ac:dyDescent="0.25">
      <c r="A20" s="9" t="s">
        <v>18</v>
      </c>
      <c r="B20" s="4" t="s">
        <v>22</v>
      </c>
      <c r="C20" s="5">
        <v>45728</v>
      </c>
      <c r="D20" s="5">
        <v>45730</v>
      </c>
      <c r="E20" s="6">
        <v>0.39583333333333331</v>
      </c>
      <c r="F20" s="6">
        <v>0.6875</v>
      </c>
      <c r="G20" s="8" t="s">
        <v>10</v>
      </c>
      <c r="H20" s="3" t="s">
        <v>7</v>
      </c>
    </row>
    <row r="21" spans="1:8" ht="47.25" x14ac:dyDescent="0.25">
      <c r="A21" s="9" t="s">
        <v>11</v>
      </c>
      <c r="B21" s="13" t="s">
        <v>12</v>
      </c>
      <c r="C21" s="5">
        <v>45737</v>
      </c>
      <c r="D21" s="5">
        <v>45742</v>
      </c>
      <c r="E21" s="6">
        <v>0.39583333333333331</v>
      </c>
      <c r="F21" s="6">
        <v>0.6875</v>
      </c>
      <c r="G21" s="8" t="s">
        <v>10</v>
      </c>
      <c r="H21" s="3" t="s">
        <v>7</v>
      </c>
    </row>
    <row r="22" spans="1:8" ht="78.75" x14ac:dyDescent="0.25">
      <c r="A22" s="4" t="s">
        <v>11</v>
      </c>
      <c r="B22" s="4" t="s">
        <v>12</v>
      </c>
      <c r="C22" s="5">
        <v>45719</v>
      </c>
      <c r="D22" s="5">
        <v>45720</v>
      </c>
      <c r="E22" s="6">
        <v>0.39583333333333331</v>
      </c>
      <c r="F22" s="6">
        <v>0.6875</v>
      </c>
      <c r="G22" s="7" t="s">
        <v>9</v>
      </c>
      <c r="H22" s="3" t="s">
        <v>7</v>
      </c>
    </row>
    <row r="23" spans="1:8" ht="47.25" x14ac:dyDescent="0.25">
      <c r="A23" s="9" t="s">
        <v>30</v>
      </c>
      <c r="B23" s="10" t="s">
        <v>37</v>
      </c>
      <c r="C23" s="5">
        <v>1721</v>
      </c>
      <c r="D23" s="5">
        <v>45735</v>
      </c>
      <c r="E23" s="6">
        <v>0.39583333333333331</v>
      </c>
      <c r="F23" s="6">
        <v>0.6875</v>
      </c>
      <c r="G23" s="8" t="s">
        <v>10</v>
      </c>
      <c r="H23" s="3" t="s">
        <v>7</v>
      </c>
    </row>
    <row r="24" spans="1:8" ht="47.25" x14ac:dyDescent="0.25">
      <c r="A24" s="9" t="s">
        <v>17</v>
      </c>
      <c r="B24" s="9" t="s">
        <v>17</v>
      </c>
      <c r="C24" s="5">
        <v>45728</v>
      </c>
      <c r="D24" s="5">
        <v>45730</v>
      </c>
      <c r="E24" s="6">
        <v>0.39583333333333331</v>
      </c>
      <c r="F24" s="6">
        <v>0.6875</v>
      </c>
      <c r="G24" s="8" t="s">
        <v>10</v>
      </c>
      <c r="H24" s="3" t="s">
        <v>7</v>
      </c>
    </row>
  </sheetData>
  <sortState ref="A4:H26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G1:H2 E1:F1 A1:C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2025-02-28T05:41:22Z</dcterms:modified>
</cp:coreProperties>
</file>